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ämäTyökirja"/>
  <mc:AlternateContent xmlns:mc="http://schemas.openxmlformats.org/markup-compatibility/2006">
    <mc:Choice Requires="x15">
      <x15ac:absPath xmlns:x15ac="http://schemas.microsoft.com/office/spreadsheetml/2010/11/ac" url="C:\Users\keskine\OneDrive - Suomen Kuntaliitto ry\Akusti\joulun töitä\"/>
    </mc:Choice>
  </mc:AlternateContent>
  <bookViews>
    <workbookView xWindow="0" yWindow="0" windowWidth="28800" windowHeight="12225"/>
  </bookViews>
  <sheets>
    <sheet name="Tilannenäkymä" sheetId="2" r:id="rId1"/>
  </sheets>
  <definedNames>
    <definedName name="Liikennevalot">Tilannenäkymä!$A$18:$A$20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<sst xmlns="http://schemas.openxmlformats.org/spreadsheetml/2006/main" count="17" uniqueCount="17">
  <si>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Aikataulu</t>
  </si>
  <si>
    <t>Riippuvuudet</t>
  </si>
  <si>
    <t>Kustannukset</t>
  </si>
  <si>
    <t>Henkilöresurssit</t>
  </si>
  <si>
    <t>Hyötytavoite</t>
  </si>
  <si>
    <t>Kokonaistilanne</t>
  </si>
  <si>
    <t>Ongelmia</t>
  </si>
  <si>
    <t>Poikkeamia</t>
  </si>
  <si>
    <t>Liikennevalot</t>
  </si>
  <si>
    <t>Etenee suunnitellusti</t>
  </si>
  <si>
    <t>Projektipäällikkö:</t>
  </si>
  <si>
    <t>Ei toimenpiteitä</t>
  </si>
  <si>
    <t>Projektipäällikkö tekee tarvittavat toimenpiteet</t>
  </si>
  <si>
    <t>Vaatii projektin ohjausryhmän toimenpiteitä</t>
  </si>
  <si>
    <t>Nykyinen tilanne, pvm:</t>
  </si>
  <si>
    <t>Edellinen tilanne, pvm:</t>
  </si>
  <si>
    <r>
      <t>Tämä dokumentti on tehty osana Siirron  ja konsolidoinnin pilotointi ja täydentävä ohjeistus asiakas- ja potilastietojärjestelmien tehtäväverkon osalta (SIIKA) -projektia. Dokumentin on tuottanut Jani Lavonen 2M-IT Oy:stä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</si>
</sst>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0" xfId="0" applyFont="1"/>
    <xf numFmtId="0" fontId="0" fillId="0" borderId="2" xfId="0" applyBorder="1" applyAlignment="1"/>
    <xf numFmtId="0" fontId="1" fillId="0" borderId="3" xfId="0" applyFont="1" applyBorder="1" applyAlignment="1"/>
    <xf numFmtId="0" fontId="0" fillId="0" borderId="0" xfId="0" applyBorder="1"/>
    <xf numFmtId="0" fontId="0" fillId="0" borderId="2" xfId="0" applyBorder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0" fillId="0" borderId="3" xfId="0" applyBorder="1" applyAlignment="1"/>
    <xf numFmtId="0" fontId="0" fillId="0" borderId="2" xfId="0" applyBorder="1" applyAlignment="1"/>
    <xf numFmtId="0" fontId="0" fillId="0" borderId="5" xfId="0" applyBorder="1" applyAlignment="1"/>
    <xf numFmtId="0" fontId="0" fillId="0" borderId="4" xfId="0" applyBorder="1" applyAlignment="1"/>
    <xf numFmtId="0" fontId="0" fillId="0" borderId="1" xfId="0" applyBorder="1" applyAlignment="1"/>
    <xf numFmtId="0" fontId="0" fillId="0" borderId="0" xfId="0" applyBorder="1" applyAlignment="1"/>
    <xf numFmtId="0" fontId="1" fillId="0" borderId="2" xfId="0" applyFont="1" applyBorder="1" applyAlignment="1"/>
  </cellXfs>
  <cellStyles count="1">
    <cellStyle name="Normaali" xfId="0" builtinId="0"/>
  </cellStyles>
  <dxfs count="4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7328</xdr:colOff>
      <xdr:row>0</xdr:row>
      <xdr:rowOff>0</xdr:rowOff>
    </xdr:from>
    <xdr:to>
      <xdr:col>15</xdr:col>
      <xdr:colOff>605937</xdr:colOff>
      <xdr:row>3</xdr:row>
      <xdr:rowOff>183173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57693" y="0"/>
          <a:ext cx="1206744" cy="7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N20"/>
  <sheetViews>
    <sheetView tabSelected="1" zoomScale="130" zoomScaleNormal="130" workbookViewId="0">
      <selection activeCell="P8" sqref="P8"/>
    </sheetView>
  </sheetViews>
  <sheetFormatPr defaultRowHeight="15" x14ac:dyDescent="0.25"/>
  <cols>
    <col min="1" max="1" width="20.85546875" customWidth="1"/>
    <col min="2" max="2" width="9.5703125" bestFit="1" customWidth="1"/>
    <col min="3" max="3" width="11.28515625" bestFit="1" customWidth="1"/>
    <col min="4" max="4" width="13.5703125" bestFit="1" customWidth="1"/>
    <col min="5" max="5" width="9.5703125" bestFit="1" customWidth="1"/>
    <col min="6" max="6" width="11.28515625" bestFit="1" customWidth="1"/>
    <col min="7" max="7" width="13.5703125" bestFit="1" customWidth="1"/>
  </cols>
  <sheetData>
    <row r="1" spans="1:14" x14ac:dyDescent="0.25">
      <c r="B1" s="18" t="s">
        <v>14</v>
      </c>
      <c r="C1" s="18"/>
      <c r="D1" s="6"/>
      <c r="E1" s="7" t="s">
        <v>15</v>
      </c>
      <c r="F1" s="6"/>
      <c r="G1" s="6"/>
      <c r="H1" s="10" t="s">
        <v>16</v>
      </c>
      <c r="I1" s="11"/>
      <c r="J1" s="11"/>
      <c r="K1" s="11"/>
      <c r="L1" s="11"/>
      <c r="M1" s="11"/>
      <c r="N1" s="11"/>
    </row>
    <row r="2" spans="1:14" x14ac:dyDescent="0.25">
      <c r="A2" t="s">
        <v>0</v>
      </c>
      <c r="B2" s="15"/>
      <c r="C2" s="15"/>
      <c r="E2" s="14"/>
      <c r="F2" s="15"/>
      <c r="H2" s="11"/>
      <c r="I2" s="11"/>
      <c r="J2" s="11"/>
      <c r="K2" s="11"/>
      <c r="L2" s="11"/>
      <c r="M2" s="11"/>
      <c r="N2" s="11"/>
    </row>
    <row r="3" spans="1:14" x14ac:dyDescent="0.25">
      <c r="A3" t="s">
        <v>1</v>
      </c>
      <c r="B3" s="17"/>
      <c r="C3" s="17"/>
      <c r="E3" s="16"/>
      <c r="F3" s="17"/>
      <c r="H3" s="11"/>
      <c r="I3" s="11"/>
      <c r="J3" s="11"/>
      <c r="K3" s="11"/>
      <c r="L3" s="11"/>
      <c r="M3" s="11"/>
      <c r="N3" s="11"/>
    </row>
    <row r="4" spans="1:14" x14ac:dyDescent="0.25">
      <c r="A4" t="s">
        <v>2</v>
      </c>
      <c r="B4" s="17"/>
      <c r="C4" s="17"/>
      <c r="E4" s="16"/>
      <c r="F4" s="17"/>
      <c r="H4" s="11"/>
      <c r="I4" s="11"/>
      <c r="J4" s="11"/>
      <c r="K4" s="11"/>
      <c r="L4" s="11"/>
      <c r="M4" s="11"/>
      <c r="N4" s="11"/>
    </row>
    <row r="5" spans="1:14" x14ac:dyDescent="0.25">
      <c r="A5" t="s">
        <v>3</v>
      </c>
      <c r="B5" s="17"/>
      <c r="C5" s="17"/>
      <c r="E5" s="16"/>
      <c r="F5" s="17"/>
    </row>
    <row r="6" spans="1:14" x14ac:dyDescent="0.25">
      <c r="A6" t="s">
        <v>4</v>
      </c>
      <c r="B6" s="17"/>
      <c r="C6" s="17"/>
      <c r="E6" s="16"/>
      <c r="F6" s="17"/>
    </row>
    <row r="7" spans="1:14" x14ac:dyDescent="0.25">
      <c r="A7" s="1" t="s">
        <v>5</v>
      </c>
      <c r="B7" s="13"/>
      <c r="C7" s="13"/>
      <c r="D7" s="9"/>
      <c r="E7" s="12"/>
      <c r="F7" s="13"/>
      <c r="G7" s="9"/>
    </row>
    <row r="8" spans="1:14" x14ac:dyDescent="0.25">
      <c r="E8" s="8"/>
    </row>
    <row r="9" spans="1:14" x14ac:dyDescent="0.25">
      <c r="A9" t="s">
        <v>10</v>
      </c>
      <c r="B9" s="13"/>
      <c r="C9" s="13"/>
      <c r="D9" s="13"/>
    </row>
    <row r="16" spans="1:14" x14ac:dyDescent="0.25">
      <c r="A16" s="5" t="s">
        <v>8</v>
      </c>
    </row>
    <row r="18" spans="1:2" x14ac:dyDescent="0.25">
      <c r="A18" s="3" t="s">
        <v>6</v>
      </c>
      <c r="B18" t="s">
        <v>13</v>
      </c>
    </row>
    <row r="19" spans="1:2" x14ac:dyDescent="0.25">
      <c r="A19" s="2" t="s">
        <v>7</v>
      </c>
      <c r="B19" t="s">
        <v>12</v>
      </c>
    </row>
    <row r="20" spans="1:2" x14ac:dyDescent="0.25">
      <c r="A20" s="4" t="s">
        <v>9</v>
      </c>
      <c r="B20" t="s">
        <v>11</v>
      </c>
    </row>
  </sheetData>
  <dataConsolidate/>
  <mergeCells count="15">
    <mergeCell ref="H1:N4"/>
    <mergeCell ref="E7:F7"/>
    <mergeCell ref="B9:D9"/>
    <mergeCell ref="E2:F2"/>
    <mergeCell ref="E3:F3"/>
    <mergeCell ref="E4:F4"/>
    <mergeCell ref="E5:F5"/>
    <mergeCell ref="E6:F6"/>
    <mergeCell ref="B6:C6"/>
    <mergeCell ref="B7:C7"/>
    <mergeCell ref="B1:C1"/>
    <mergeCell ref="B2:C2"/>
    <mergeCell ref="B3:C3"/>
    <mergeCell ref="B4:C4"/>
    <mergeCell ref="B5:C5"/>
  </mergeCells>
  <dataValidations count="2">
    <dataValidation type="list" showInputMessage="1" showErrorMessage="1" promptTitle="Liikennevalot" prompt="Valitse parhaiten sopiva tilannetieto" sqref="B2:C7">
      <formula1>$A$17:$A$20</formula1>
    </dataValidation>
    <dataValidation type="list" showInputMessage="1" showErrorMessage="1" promptTitle="Liikennevalot" prompt="Valitse parhaiten sopiva tilannetieto" sqref="E2:F7">
      <formula1>$A$17:$A$20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9A56C2C9-68C1-47C4-90B9-404FBE8F1D7F}">
            <xm:f>NOT(ISERROR(SEARCH($B$6,I17)))</xm:f>
            <xm:f>$B$6</xm:f>
            <x14:dxf>
              <fill>
                <patternFill>
                  <bgColor rgb="FFFFFF00"/>
                </patternFill>
              </fill>
            </x14:dxf>
          </x14:cfRule>
          <xm:sqref>I17</xm:sqref>
        </x14:conditionalFormatting>
        <x14:conditionalFormatting xmlns:xm="http://schemas.microsoft.com/office/excel/2006/main">
          <x14:cfRule type="containsText" priority="9" operator="containsText" id="{F182E8D5-2F2D-462B-8709-7CEE09AFA4DF}">
            <xm:f>NOT(ISERROR(SEARCH($A$18,B2)))</xm:f>
            <xm:f>$A$18</xm:f>
            <x14:dxf>
              <fill>
                <patternFill>
                  <bgColor rgb="FFFF0000"/>
                </patternFill>
              </fill>
            </x14:dxf>
          </x14:cfRule>
          <xm:sqref>B2:B7 E2:E7</xm:sqref>
        </x14:conditionalFormatting>
        <x14:conditionalFormatting xmlns:xm="http://schemas.microsoft.com/office/excel/2006/main">
          <x14:cfRule type="containsText" priority="10" operator="containsText" id="{CD1C6AD6-B31F-4E0E-A712-EBCE60C69E75}">
            <xm:f>NOT(ISERROR(SEARCH($A$20,B2)))</xm:f>
            <xm:f>$A$20</xm:f>
            <x14:dxf>
              <fill>
                <patternFill>
                  <bgColor rgb="FF00B050"/>
                </patternFill>
              </fill>
            </x14:dxf>
          </x14:cfRule>
          <x14:cfRule type="containsText" priority="11" operator="containsText" id="{E9A2B7B5-7908-474A-AC0C-D324F635B29A}">
            <xm:f>NOT(ISERROR(SEARCH($A$19,B2)))</xm:f>
            <xm:f>$A$19</xm:f>
            <x14:dxf>
              <fill>
                <patternFill>
                  <bgColor rgb="FFFFFF00"/>
                </patternFill>
              </fill>
            </x14:dxf>
          </x14:cfRule>
          <xm:sqref>B8:G8 B2:B7 G2:G7 D2:E7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1927cc-6c84-44d7-b773-05c31446b72e"/>
    <KuntaliittoExtranet_AihealueTaxHTField0 xmlns="b04da82d-af05-4846-a827-f5ceedeb8196">
      <Terms xmlns="http://schemas.microsoft.com/office/infopath/2007/PartnerControls"/>
    </KuntaliittoExtranet_AihealueTaxHTField0>
    <KuntaliittoExtranet_AsiasanatTaxHTField0 xmlns="b04da82d-af05-4846-a827-f5ceedeb8196">
      <Terms xmlns="http://schemas.microsoft.com/office/infopath/2007/PartnerControls"/>
    </KuntaliittoExtranet_AsiasanatTaxHTField0>
    <KuntaliittoExtranet_PrNimi xmlns="b04da82d-af05-4846-a827-f5ceedeb8196" xsi:nil="true"/>
    <KuntaliittoExtranet_Kuvaus xmlns="b04da82d-af05-4846-a827-f5ceedeb8196" xsi:nil="true"/>
    <KuntaliittoExtranet_KieliTaxHTField0 xmlns="b04da82d-af05-4846-a827-f5ceedeb8196">
      <Terms xmlns="http://schemas.microsoft.com/office/infopath/2007/PartnerControls"/>
    </KuntaliittoExtranet_KieliTaxHTField0>
    <KuntaliittoExtranet_ProjektityyppiTaxHTField0 xmlns="b04da82d-af05-4846-a827-f5ceedeb8196">
      <Terms xmlns="http://schemas.microsoft.com/office/infopath/2007/PartnerControls"/>
    </KuntaliittoExtranet_ProjektityyppiTaxHTField0>
    <KuntaliittoExtranet_OrganisaatioTaxHTField0 xmlns="b04da82d-af05-4846-a827-f5ceedeb8196">
      <Terms xmlns="http://schemas.microsoft.com/office/infopath/2007/PartnerControls"/>
    </KuntaliittoExtranet_OrganisaatioTaxHTField0>
    <KuntaliittoExtranet_PrPaallikko xmlns="b04da82d-af05-4846-a827-f5ceedeb8196">
      <UserInfo>
        <DisplayName/>
        <AccountId xsi:nil="true"/>
        <AccountType/>
      </UserInfo>
    </KuntaliittoExtranet_PrPaallikko>
    <KuntaliittoExtranet_ProjektiluokkaTaxHTField0 xmlns="b04da82d-af05-4846-a827-f5ceedeb8196">
      <Terms xmlns="http://schemas.microsoft.com/office/infopath/2007/PartnerControls"/>
    </KuntaliittoExtranet_ProjektiluokkaTaxHTField0>
    <KuntaliittoExtranet_Omistaja xmlns="b04da82d-af05-4846-a827-f5ceedeb8196">
      <UserInfo>
        <DisplayName/>
        <AccountId xsi:nil="true"/>
        <AccountType/>
      </UserInfo>
    </KuntaliittoExtranet_Omistaja>
    <KuntaliittoExtranet_PrNumero xmlns="b04da82d-af05-4846-a827-f5ceedeb819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jektidokumentti" ma:contentTypeID="0x010100E8ACC973A0D248A3B1D346192BBAD9B800D1772EF1E35F45D49056008712B59DC700450F600EB15CF9448725D9C5AF23D692" ma:contentTypeVersion="0" ma:contentTypeDescription="Kuntaliitto Extranet projektidokumentti" ma:contentTypeScope="" ma:versionID="8a8c67af6becdffc090ad1ce137bc1c4">
  <xsd:schema xmlns:xsd="http://www.w3.org/2001/XMLSchema" xmlns:xs="http://www.w3.org/2001/XMLSchema" xmlns:p="http://schemas.microsoft.com/office/2006/metadata/properties" xmlns:ns2="b04da82d-af05-4846-a827-f5ceedeb8196" xmlns:ns3="eb1927cc-6c84-44d7-b773-05c31446b72e" targetNamespace="http://schemas.microsoft.com/office/2006/metadata/properties" ma:root="true" ma:fieldsID="ba70879e247dfdeae71369a13a7ec442" ns2:_="" ns3:_="">
    <xsd:import namespace="b04da82d-af05-4846-a827-f5ceedeb8196"/>
    <xsd:import namespace="eb1927cc-6c84-44d7-b773-05c31446b72e"/>
    <xsd:element name="properties">
      <xsd:complexType>
        <xsd:sequence>
          <xsd:element name="documentManagement">
            <xsd:complexType>
              <xsd:all>
                <xsd:element ref="ns2:KuntaliittoExtranet_Kuvaus" minOccurs="0"/>
                <xsd:element ref="ns2:KuntaliittoExtranet_Omistaja" minOccurs="0"/>
                <xsd:element ref="ns2:KuntaliittoExtranet_OrganisaatioTaxHTField0" minOccurs="0"/>
                <xsd:element ref="ns2:KuntaliittoExtranet_AihealueTaxHTField0" minOccurs="0"/>
                <xsd:element ref="ns2:KuntaliittoExtranet_AsiasanatTaxHTField0" minOccurs="0"/>
                <xsd:element ref="ns2:KuntaliittoExtranet_PrNimi" minOccurs="0"/>
                <xsd:element ref="ns2:KuntaliittoExtranet_PrNumero" minOccurs="0"/>
                <xsd:element ref="ns2:KuntaliittoExtranet_PrPaallikko" minOccurs="0"/>
                <xsd:element ref="ns2:KuntaliittoExtranet_ProjektiluokkaTaxHTField0" minOccurs="0"/>
                <xsd:element ref="ns2:KuntaliittoExtranet_ProjektityyppiTaxHTField0" minOccurs="0"/>
                <xsd:element ref="ns2:KuntaliittoExtranet_KieliTaxHTField0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4da82d-af05-4846-a827-f5ceedeb8196" elementFormDefault="qualified">
    <xsd:import namespace="http://schemas.microsoft.com/office/2006/documentManagement/types"/>
    <xsd:import namespace="http://schemas.microsoft.com/office/infopath/2007/PartnerControls"/>
    <xsd:element name="KuntaliittoExtranet_Kuvaus" ma:index="10" nillable="true" ma:displayName="Kuvaus" ma:description="Kuvaus" ma:internalName="KuntaliittoExtranet_Kuvaus">
      <xsd:simpleType>
        <xsd:restriction base="dms:Note">
          <xsd:maxLength value="255"/>
        </xsd:restriction>
      </xsd:simpleType>
    </xsd:element>
    <xsd:element name="KuntaliittoExtranet_Omistaja" ma:index="11" nillable="true" ma:displayName="Omistaja" ma:description="Omistaja" ma:internalName="KuntaliittoExtranet_Omistaja" ma:showField="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untaliittoExtranet_OrganisaatioTaxHTField0" ma:index="14" nillable="true" ma:taxonomy="true" ma:internalName="KuntaliittoExtranet_OrganisaatioTaxHTField0" ma:taxonomyFieldName="KuntaliittoExtranet_Organisaatio" ma:displayName="Organisaatio" ma:fieldId="{48b599ac-a65a-4871-bae1-6cd17913160a}" ma:sspId="03a7dd70-426b-48b7-90bd-aa4722310113" ma:termSetId="ed4ff657-c98b-46dc-a022-82c934c87ca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untaliittoExtranet_AihealueTaxHTField0" ma:index="16" nillable="true" ma:taxonomy="true" ma:internalName="KuntaliittoExtranet_AihealueTaxHTField0" ma:taxonomyFieldName="KuntaliittoExtranet_Aihealue" ma:displayName="Aihealue" ma:fieldId="{6394d779-aaf1-4567-a0a4-ac0f51ab7000}" ma:sspId="03a7dd70-426b-48b7-90bd-aa4722310113" ma:termSetId="298f69e0-cd49-4af0-b4f3-e204a0bd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untaliittoExtranet_AsiasanatTaxHTField0" ma:index="17" nillable="true" ma:taxonomy="true" ma:internalName="KuntaliittoExtranet_AsiasanatTaxHTField0" ma:taxonomyFieldName="KuntaliittoExtranet_Asiasanat" ma:displayName="Asiasanat" ma:fieldId="{05c41558-868e-4444-ab09-e9431c02c828}" ma:sspId="03a7dd70-426b-48b7-90bd-aa4722310113" ma:termSetId="8ba8d9fc-4a17-471c-88a2-0fe6450da3b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untaliittoExtranet_PrNimi" ma:index="18" nillable="true" ma:displayName="Projektin nimi" ma:description="Projektin nimi" ma:internalName="KuntaliittoExtranet_PrNimi">
      <xsd:simpleType>
        <xsd:restriction base="dms:Text"/>
      </xsd:simpleType>
    </xsd:element>
    <xsd:element name="KuntaliittoExtranet_PrNumero" ma:index="19" nillable="true" ma:displayName="Projektinumero" ma:description="Projektinumero" ma:internalName="KuntaliittoExtranet_PrNumero">
      <xsd:simpleType>
        <xsd:restriction base="dms:Number"/>
      </xsd:simpleType>
    </xsd:element>
    <xsd:element name="KuntaliittoExtranet_PrPaallikko" ma:index="20" nillable="true" ma:displayName="Projektipäällikkö" ma:description="Projektipäällikkö" ma:internalName="KuntaliittoExtranet_PrPaallikko" ma:showField="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KuntaliittoExtranet_ProjektiluokkaTaxHTField0" ma:index="24" nillable="true" ma:taxonomy="true" ma:internalName="KuntaliittoExtranet_ProjektiluokkaTaxHTField0" ma:taxonomyFieldName="KuntaliittoExtranet_Projektiluokka" ma:displayName="Projektiluokka" ma:fieldId="{f01da878-cc2e-48c5-9cc1-34a406f526ff}" ma:sspId="03a7dd70-426b-48b7-90bd-aa4722310113" ma:termSetId="39828750-4a57-4dc0-8f71-bda472e6163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untaliittoExtranet_ProjektityyppiTaxHTField0" ma:index="25" nillable="true" ma:taxonomy="true" ma:internalName="KuntaliittoExtranet_ProjektityyppiTaxHTField0" ma:taxonomyFieldName="KuntaliittoExtranet_Projektityyppi" ma:displayName="Projektityyppi" ma:fieldId="{6ff5999a-1583-4a69-bb5d-a9ad032a3440}" ma:sspId="03a7dd70-426b-48b7-90bd-aa4722310113" ma:termSetId="016aeb8f-9fb6-48bf-9a1e-7bd97f5fbbe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untaliittoExtranet_KieliTaxHTField0" ma:index="26" nillable="true" ma:taxonomy="true" ma:internalName="KuntaliittoExtranet_KieliTaxHTField0" ma:taxonomyFieldName="KuntaliittoExtranet_Kieli" ma:displayName="Kieli" ma:fieldId="{736a61bd-68cd-4fb3-ad21-90b918b98e9f}" ma:sspId="03a7dd70-426b-48b7-90bd-aa4722310113" ma:termSetId="2fb0dafa-b4a8-45ab-a6c9-e809f7d0085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927cc-6c84-44d7-b773-05c31446b72e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50684fca-6fb6-478f-b5bf-deae837ffe9c}" ma:internalName="TaxCatchAll" ma:showField="CatchAllData" ma:web="eb1927cc-6c84-44d7-b773-05c31446b7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524581-CD65-48F8-8F44-383F6D5432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13F714-D29B-48E1-A1F4-CEB7D1DB0604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eb1927cc-6c84-44d7-b773-05c31446b72e"/>
    <ds:schemaRef ds:uri="http://schemas.microsoft.com/office/infopath/2007/PartnerControls"/>
    <ds:schemaRef ds:uri="b04da82d-af05-4846-a827-f5ceedeb8196"/>
  </ds:schemaRefs>
</ds:datastoreItem>
</file>

<file path=customXml/itemProps3.xml><?xml version="1.0" encoding="utf-8"?>
<ds:datastoreItem xmlns:ds="http://schemas.openxmlformats.org/officeDocument/2006/customXml" ds:itemID="{F8E0B5A8-BBAA-423D-ADC8-448AA4124F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4da82d-af05-4846-a827-f5ceedeb8196"/>
    <ds:schemaRef ds:uri="eb1927cc-6c84-44d7-b773-05c31446b7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Tilannenäkymä</vt:lpstr>
      <vt:lpstr>Liikennevalot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Lavonen Jani</dc:creator>
  <cp:lastModifiedBy>Keskiväli Netta</cp:lastModifiedBy>
  <dcterms:created xsi:type="dcterms:W3CDTF">2018-09-14T05:34:46Z</dcterms:created>
  <dcterms:modified xsi:type="dcterms:W3CDTF">2018-12-31T10:41:26Z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0x010100E8ACC973A0D248A3B1D346192BBAD9B800D1772EF1E35F45D49056008712B59DC700450F600EB15CF9448725D9C5AF23D692</vt:lpwstr>
  </property>
  <property fmtid="{D5CDD505-2E9C-101B-9397-08002B2CF9AE}" pid="3" name="KuntaliittoExtranet_Aihealue">
    <vt:lpwstr/>
  </property>
  <property fmtid="{D5CDD505-2E9C-101B-9397-08002B2CF9AE}" pid="4" name="KuntaliittoExtranet_Organisaatio">
    <vt:lpwstr/>
  </property>
  <property fmtid="{D5CDD505-2E9C-101B-9397-08002B2CF9AE}" pid="5" name="KuntaliittoExtranet_Asiasanat">
    <vt:lpwstr/>
  </property>
  <property fmtid="{D5CDD505-2E9C-101B-9397-08002B2CF9AE}" pid="6" name="KuntaliittoExtranet_Projektiluokka">
    <vt:lpwstr/>
  </property>
  <property fmtid="{D5CDD505-2E9C-101B-9397-08002B2CF9AE}" pid="7" name="KuntaliittoExtranet_Kieli">
    <vt:lpwstr/>
  </property>
  <property fmtid="{D5CDD505-2E9C-101B-9397-08002B2CF9AE}" pid="8" name="KuntaliittoExtranet_Projektityyppi">
    <vt:lpwstr/>
  </property>
</Properties>
</file>